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<sst xmlns="http://schemas.openxmlformats.org/spreadsheetml/2006/main" count="40" uniqueCount="21">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</sst>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6" sqref="X16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7"/>
      <c r="I5" s="37" t="s">
        <v>20</v>
      </c>
      <c r="J5" s="37"/>
      <c r="K5" s="37"/>
      <c r="L5" s="37"/>
      <c r="M5" s="37"/>
      <c r="N5" s="37"/>
      <c r="O5" s="37"/>
      <c r="P5" s="37"/>
      <c r="Q5" s="37" t="s">
        <v>20</v>
      </c>
      <c r="R5" s="37"/>
      <c r="S5" s="37"/>
      <c r="T5" s="38"/>
      <c r="U5" s="38"/>
      <c r="V5" s="38"/>
      <c r="W5" s="38"/>
      <c r="X5" s="38"/>
      <c r="Y5" s="39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5" si="0">P7-O7</f>
        <v>-0.90000000000000036</v>
      </c>
      <c r="R7" s="25">
        <v>15.3</v>
      </c>
      <c r="S7" s="25">
        <v>15.7</v>
      </c>
      <c r="T7" s="29">
        <v>13.3</v>
      </c>
      <c r="U7" s="29">
        <v>13</v>
      </c>
      <c r="V7" s="29">
        <v>10.1</v>
      </c>
      <c r="W7" s="29">
        <v>8.1999999999999993</v>
      </c>
      <c r="X7" s="29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5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29">
        <v>13.7</v>
      </c>
      <c r="U8" s="29">
        <v>12.7</v>
      </c>
      <c r="V8" s="29">
        <v>9.9</v>
      </c>
      <c r="W8" s="29">
        <v>8.4</v>
      </c>
      <c r="X8" s="29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29">
        <v>13.6</v>
      </c>
      <c r="U9" s="29">
        <v>12.5</v>
      </c>
      <c r="V9" s="29">
        <v>9.3000000000000007</v>
      </c>
      <c r="W9" s="29">
        <v>8.1999999999999993</v>
      </c>
      <c r="X9" s="29">
        <v>6.7</v>
      </c>
      <c r="Y9" s="26">
        <f t="shared" ref="Y9:Y15" si="2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29">
        <v>12.9</v>
      </c>
      <c r="U10" s="29">
        <v>12.2</v>
      </c>
      <c r="V10" s="29">
        <v>8.6</v>
      </c>
      <c r="W10" s="29">
        <v>8</v>
      </c>
      <c r="X10" s="29">
        <v>8.1</v>
      </c>
      <c r="Y10" s="26">
        <f t="shared" si="2"/>
        <v>9.9999999999999645E-2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29">
        <v>12.8</v>
      </c>
      <c r="U11" s="29">
        <v>12.1</v>
      </c>
      <c r="V11" s="29">
        <v>8.5</v>
      </c>
      <c r="W11" s="29">
        <v>7.6</v>
      </c>
      <c r="X11" s="29">
        <v>8.4</v>
      </c>
      <c r="Y11" s="26">
        <f t="shared" si="2"/>
        <v>0.80000000000000071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29">
        <v>12.9</v>
      </c>
      <c r="U12" s="29">
        <v>11.6</v>
      </c>
      <c r="V12" s="29">
        <v>8.6</v>
      </c>
      <c r="W12" s="29">
        <v>7.8</v>
      </c>
      <c r="X12" s="29">
        <v>7.2</v>
      </c>
      <c r="Y12" s="26">
        <f t="shared" si="2"/>
        <v>-0.59999999999999964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6.9</v>
      </c>
      <c r="I13" s="13">
        <f t="shared" si="1"/>
        <v>-9.9999999999999645E-2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7.4</v>
      </c>
      <c r="Q13" s="23">
        <f t="shared" si="0"/>
        <v>1.3000000000000007</v>
      </c>
      <c r="R13" s="25">
        <v>15</v>
      </c>
      <c r="S13" s="25">
        <v>15.1</v>
      </c>
      <c r="T13" s="29">
        <v>13.1</v>
      </c>
      <c r="U13" s="29">
        <v>11.3</v>
      </c>
      <c r="V13" s="29">
        <v>8.8000000000000007</v>
      </c>
      <c r="W13" s="29">
        <v>7.9</v>
      </c>
      <c r="X13" s="29">
        <v>6.3</v>
      </c>
      <c r="Y13" s="26">
        <f t="shared" si="2"/>
        <v>-1.6000000000000005</v>
      </c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6.8</v>
      </c>
      <c r="H14" s="12">
        <v>7.4</v>
      </c>
      <c r="I14" s="13">
        <f t="shared" si="1"/>
        <v>0.60000000000000053</v>
      </c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5.8</v>
      </c>
      <c r="P14" s="22">
        <v>8.1999999999999993</v>
      </c>
      <c r="Q14" s="23">
        <f t="shared" si="0"/>
        <v>2.3999999999999995</v>
      </c>
      <c r="R14" s="25">
        <v>15.2</v>
      </c>
      <c r="S14" s="25">
        <v>14.8</v>
      </c>
      <c r="T14" s="29">
        <v>13.2</v>
      </c>
      <c r="U14" s="29">
        <v>10.9</v>
      </c>
      <c r="V14" s="29">
        <v>8.6999999999999993</v>
      </c>
      <c r="W14" s="29">
        <v>7.8</v>
      </c>
      <c r="X14" s="29">
        <v>6.5</v>
      </c>
      <c r="Y14" s="26">
        <f t="shared" si="2"/>
        <v>-1.2999999999999998</v>
      </c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>
        <v>8</v>
      </c>
      <c r="I15" s="13">
        <f t="shared" si="1"/>
        <v>0.79999999999999982</v>
      </c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5.7</v>
      </c>
      <c r="P15" s="22">
        <v>8.6999999999999993</v>
      </c>
      <c r="Q15" s="23">
        <f t="shared" si="0"/>
        <v>2.9999999999999991</v>
      </c>
      <c r="R15" s="25">
        <v>15.2</v>
      </c>
      <c r="S15" s="25">
        <v>14.4</v>
      </c>
      <c r="T15" s="29">
        <v>13.3</v>
      </c>
      <c r="U15" s="29">
        <v>10.4</v>
      </c>
      <c r="V15" s="29">
        <v>8.5</v>
      </c>
      <c r="W15" s="29">
        <v>7.6</v>
      </c>
      <c r="X15" s="29">
        <v>7.2</v>
      </c>
      <c r="Y15" s="26">
        <f t="shared" si="2"/>
        <v>-0.39999999999999947</v>
      </c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29">
        <v>13.9</v>
      </c>
      <c r="U16" s="29">
        <v>10</v>
      </c>
      <c r="V16" s="29">
        <v>7.6</v>
      </c>
      <c r="W16" s="29">
        <v>8.6999999999999993</v>
      </c>
      <c r="X16" s="29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29">
        <v>14.7</v>
      </c>
      <c r="U17" s="29">
        <v>10.1</v>
      </c>
      <c r="V17" s="29">
        <v>7.8</v>
      </c>
      <c r="W17" s="29">
        <v>7.3</v>
      </c>
      <c r="X17" s="29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0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1"/>
      <c r="R18" s="27">
        <v>15.6</v>
      </c>
      <c r="S18" s="27">
        <v>12.8</v>
      </c>
      <c r="T18" s="30">
        <v>13.9</v>
      </c>
      <c r="U18" s="30">
        <v>9.9</v>
      </c>
      <c r="V18" s="30">
        <v>7.8</v>
      </c>
      <c r="W18" s="30">
        <v>7.1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1"/>
      <c r="H23" s="42"/>
      <c r="I23" s="43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5">
        <v>13.4</v>
      </c>
      <c r="I25" s="3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5">
        <v>13.4</v>
      </c>
      <c r="I26" s="33">
        <f t="shared" ref="I26:I33" si="3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5">
        <v>13.4</v>
      </c>
      <c r="I27" s="33">
        <f t="shared" si="3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5">
        <v>19.8</v>
      </c>
      <c r="I28" s="33">
        <f t="shared" si="3"/>
        <v>3.6000000000000014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5">
        <v>19.8</v>
      </c>
      <c r="I29" s="33">
        <f t="shared" si="3"/>
        <v>3.1999999999999993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5">
        <v>19.8</v>
      </c>
      <c r="I30" s="33">
        <f t="shared" si="3"/>
        <v>3.6000000000000014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5">
        <v>19.899999999999999</v>
      </c>
      <c r="I31" s="33">
        <f t="shared" si="3"/>
        <v>3.5</v>
      </c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16.399999999999999</v>
      </c>
      <c r="H32" s="35">
        <v>19.899999999999999</v>
      </c>
      <c r="I32" s="33">
        <f t="shared" si="3"/>
        <v>3.5</v>
      </c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16.399999999999999</v>
      </c>
      <c r="H33" s="35">
        <v>19.899999999999999</v>
      </c>
      <c r="I33" s="33">
        <f t="shared" si="3"/>
        <v>3.5</v>
      </c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5"/>
      <c r="I34" s="33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5"/>
      <c r="I35" s="33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2020-11-09T08:25:08Z</cp:lastPrinted>
  <dcterms:created xsi:type="dcterms:W3CDTF">2006-08-09T05:40:49Z</dcterms:created>
  <dcterms:modified xsi:type="dcterms:W3CDTF">2020-11-09T08:55:30Z</dcterms:modified>
</cp:coreProperties>
</file>